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Transparencia-UV\Fraccion VI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_xlnm.Print_Titles" localSheetId="0">'Reporte de Formatos'!$1:$7</definedName>
  </definedNames>
  <calcPr calcId="152511"/>
</workbook>
</file>

<file path=xl/sharedStrings.xml><?xml version="1.0" encoding="utf-8"?>
<sst xmlns="http://schemas.openxmlformats.org/spreadsheetml/2006/main" count="99" uniqueCount="80">
  <si>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</si>
  <si>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</si>
  <si>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</si>
  <si>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</si>
  <si>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</si>
  <si>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</si>
  <si>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</si>
  <si>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</si>
  <si>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</si>
  <si>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</si>
  <si>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</si>
  <si>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</si>
  <si>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</si>
  <si>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</si>
  <si>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</si>
  <si>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</si>
  <si>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</si>
  <si>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</si>
  <si>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</si>
  <si>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</si>
  <si>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</si>
  <si>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</si>
  <si>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</si>
  <si>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</si>
  <si>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</si>
  <si>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</si>
  <si>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</si>
  <si>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</si>
  <si>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</si>
  <si>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</si>
  <si>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</si>
  <si>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</si>
  <si>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</si>
  <si>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</si>
  <si>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</si>
  <si>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</si>
  <si>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</si>
  <si>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</si>
  <si>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</si>
  <si>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</si>
  <si>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</si>
  <si>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</si>
  <si>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</si>
  <si>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</si>
  <si>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</si>
  <si>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</si>
  <si>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</si>
  <si>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</si>
  <si>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</si>
  <si>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</si>
  <si>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</si>
  <si>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</si>
  <si>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</si>
  <si>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</si>
  <si>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</si>
  <si>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</si>
  <si>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</si>
  <si>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</si>
  <si>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</si>
  <si>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>Unidad de Enlace con el Servicio Profesional Electoral Nacional</t>
  </si>
  <si>
    <t>Capacitación de los miembros del SPEN</t>
  </si>
  <si>
    <t>Atender eficientemente los requerimientos de asesorías así como dar seguimiento a la profesionalización y capacitación de los miembros del SPEN en el IETAM</t>
  </si>
  <si>
    <t>Asesorías electorales impartidas.
Curso de formación recibidos por miembros del SPEN.</t>
  </si>
  <si>
    <t>Porcentaje.
Porcentaje.</t>
  </si>
  <si>
    <t>Trimestral.
Trimestral.</t>
  </si>
  <si>
    <t>Eficiencia.
Eficiencia.</t>
  </si>
  <si>
    <t>Mide el seguimiento y atención de la Unidad de Enlace con respecto a las asesorías solicitadas al IETAM que fueron proporcionadas.
Porcentaje del número de cursos de capacitación recibidos en el año por los miembros del SPEN en el IETAM.</t>
  </si>
  <si>
    <t>((Total de requerimientos atendidos)/(Total de requerimientos turnados para su atención) x 100.
((Total de cursos recibidos)/ (Total de cursos disponibles para capactación del SPEN)) x 100.</t>
  </si>
  <si>
    <t>Reporte de requerimientos atendidos. Informe del SIISPEN</t>
  </si>
  <si>
    <t>El SPEN en el Instituto Electoral de Tamaulipas</t>
  </si>
  <si>
    <t>Dar atención a los requerimientos de información, documentación y actividades del SPEN</t>
  </si>
  <si>
    <t>Atención del 100% de los requerimientos de información, documentación y actividades del Servicio Profesional Electoral Nacional</t>
  </si>
  <si>
    <t>Requerimientos del Servicio Profesional Electoral Nacional</t>
  </si>
  <si>
    <t>Eficiencia</t>
  </si>
  <si>
    <t>Trimestral</t>
  </si>
  <si>
    <t>Mide el seguimiento y atención de la Unidad de Enlace con el Servicio Profesional Electoral Nacional a todo lo solicitado por el INE</t>
  </si>
  <si>
    <t>((Total de requerimientos recibidos)/(Total de requerimientos atendidos puntualmente)) x 100</t>
  </si>
  <si>
    <t>Informes</t>
  </si>
  <si>
    <t>1er trimestre 12/12x100=100%
Enero 3
Febrero 4
Marzo 5</t>
  </si>
  <si>
    <t>1er trimestre 8/8x100=100%
Enero 0
Febrero 4 
Marzo 4
1er trimestre 7/61x100=11%
Enero 3
Febrero 2
Marzo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</si>
</sst>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14" fontId="0" fillId="0" borderId="0" xfId="0" applyNumberForma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9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ETAM\Desktop\LIZ%20VAZQUEZ\2018\FRACCION%20V\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15.7109375" customWidth="1"/>
    <col min="12" max="12" width="10" customWidth="1"/>
    <col min="13" max="13" width="17.5703125" customWidth="1"/>
    <col min="14" max="14" width="34.7109375" customWidth="1"/>
    <col min="15" max="15" width="30.710937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6" customFormat="1" ht="195" x14ac:dyDescent="0.25">
      <c r="A8" s="9">
        <v>2019</v>
      </c>
      <c r="B8" s="12">
        <v>43466</v>
      </c>
      <c r="C8" s="12">
        <v>43555</v>
      </c>
      <c r="D8" s="13" t="s">
        <v>60</v>
      </c>
      <c r="E8" s="6" t="s">
        <v>61</v>
      </c>
      <c r="F8" s="6" t="s">
        <v>62</v>
      </c>
      <c r="G8" s="14" t="s">
        <v>65</v>
      </c>
      <c r="H8" s="6" t="s">
        <v>66</v>
      </c>
      <c r="I8" s="6" t="s">
        <v>67</v>
      </c>
      <c r="J8" s="14" t="s">
        <v>63</v>
      </c>
      <c r="K8" s="14" t="s">
        <v>64</v>
      </c>
      <c r="L8" s="9">
        <v>0</v>
      </c>
      <c r="M8" s="15" t="s">
        <v>61</v>
      </c>
      <c r="N8" s="9">
        <v>0</v>
      </c>
      <c r="O8" s="6" t="s">
        <v>79</v>
      </c>
      <c r="P8" s="9" t="s">
        <v>56</v>
      </c>
      <c r="Q8" s="10" t="s">
        <v>68</v>
      </c>
      <c r="R8" s="9" t="s">
        <v>59</v>
      </c>
      <c r="S8" s="11">
        <v>43584</v>
      </c>
      <c r="T8" s="11">
        <v>43584</v>
      </c>
    </row>
    <row r="9" spans="1:21" s="7" customFormat="1" ht="95.25" customHeight="1" x14ac:dyDescent="0.25">
      <c r="A9" s="2">
        <v>2019</v>
      </c>
      <c r="B9" s="3">
        <v>43466</v>
      </c>
      <c r="C9" s="12">
        <v>43555</v>
      </c>
      <c r="D9" s="8" t="s">
        <v>69</v>
      </c>
      <c r="E9" s="4" t="s">
        <v>70</v>
      </c>
      <c r="F9" s="4" t="s">
        <v>72</v>
      </c>
      <c r="G9" s="2" t="s">
        <v>73</v>
      </c>
      <c r="H9" s="4" t="s">
        <v>75</v>
      </c>
      <c r="I9" s="4" t="s">
        <v>76</v>
      </c>
      <c r="J9" s="2" t="s">
        <v>58</v>
      </c>
      <c r="K9" s="2" t="s">
        <v>74</v>
      </c>
      <c r="L9" s="2">
        <v>0</v>
      </c>
      <c r="M9" s="5" t="s">
        <v>71</v>
      </c>
      <c r="N9" s="2">
        <v>0</v>
      </c>
      <c r="O9" s="6" t="s">
        <v>78</v>
      </c>
      <c r="P9" s="9" t="s">
        <v>56</v>
      </c>
      <c r="Q9" s="10" t="s">
        <v>77</v>
      </c>
      <c r="R9" s="9" t="s">
        <v>59</v>
      </c>
      <c r="S9" s="11">
        <v>43584</v>
      </c>
      <c r="T9" s="11">
        <v>43584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2018-03-23T00:28:21Z</dcterms:created>
  <dcterms:modified xsi:type="dcterms:W3CDTF">2019-04-29T16:56:25Z</dcterms:modified>
</cp:coreProperties>
</file>